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7935"/>
  </bookViews>
  <sheets>
    <sheet name="Onsite session" sheetId="1" r:id="rId1"/>
  </sheets>
  <definedNames>
    <definedName name="_xlnm._FilterDatabase" localSheetId="0" hidden="1">'Onsite session'!$B$1:$BR$64</definedName>
  </definedNames>
  <calcPr calcId="125725" concurrentCalc="0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<sst xmlns="http://schemas.openxmlformats.org/spreadsheetml/2006/main" count="175" uniqueCount="162">
  <si>
    <t>Prefix</t>
  </si>
  <si>
    <t>China</t>
  </si>
  <si>
    <t>CE marking</t>
  </si>
  <si>
    <t>E-mark</t>
  </si>
  <si>
    <t>IATF16949</t>
  </si>
  <si>
    <t>IEC 61508</t>
  </si>
  <si>
    <t>ISO 9000</t>
  </si>
  <si>
    <t>ISO 9001</t>
  </si>
  <si>
    <t>ISO 14001</t>
  </si>
  <si>
    <t>ISO 26262</t>
  </si>
  <si>
    <t>ISO 45001</t>
  </si>
  <si>
    <t>TS 16949</t>
  </si>
  <si>
    <t xml:space="preserve">
</t>
  </si>
  <si>
    <t xml:space="preserve">OHSAS 18001
</t>
  </si>
  <si>
    <t>Others</t>
  </si>
  <si>
    <t>No</t>
  </si>
  <si>
    <t xml:space="preserve">Booth No 
</t>
  </si>
  <si>
    <r>
      <t xml:space="preserve">Company name (In English)
</t>
    </r>
    <r>
      <rPr>
        <b/>
        <sz val="10"/>
        <color indexed="8"/>
        <rFont val="SimSun"/>
        <charset val="134"/>
      </rPr>
      <t/>
    </r>
  </si>
  <si>
    <r>
      <t xml:space="preserve">Company name (In Chinese)
</t>
    </r>
    <r>
      <rPr>
        <b/>
        <sz val="10"/>
        <color indexed="8"/>
        <rFont val="SimSun"/>
        <charset val="134"/>
      </rPr>
      <t/>
    </r>
  </si>
  <si>
    <t>Parts &amp; Components</t>
  </si>
  <si>
    <t>Electronics &amp; Connectivity</t>
  </si>
  <si>
    <t>Car Wash &amp; Care</t>
  </si>
  <si>
    <t>Accessories &amp; Customising</t>
  </si>
  <si>
    <t>Diagnostics &amp; Repair</t>
  </si>
  <si>
    <t>Dealer &amp; Workshop Management</t>
  </si>
  <si>
    <t>Alternative Drive Systems &amp; Fuels</t>
  </si>
  <si>
    <t>REIFEN (Tyres &amp; Wheels)</t>
  </si>
  <si>
    <t>Body &amp; Paint</t>
  </si>
  <si>
    <t xml:space="preserve">Mobility as a Service &amp; Autonomus Driving
</t>
  </si>
  <si>
    <t xml:space="preserve">English Name </t>
  </si>
  <si>
    <t xml:space="preserve">Chinese Name </t>
  </si>
  <si>
    <t xml:space="preserve">Department 
</t>
  </si>
  <si>
    <t xml:space="preserve">Job Title
</t>
  </si>
  <si>
    <t xml:space="preserve">Country Code
</t>
  </si>
  <si>
    <t xml:space="preserve">City Code
</t>
  </si>
  <si>
    <t xml:space="preserve">Number
</t>
  </si>
  <si>
    <t>Full name of attendant (Chinese)</t>
  </si>
  <si>
    <t>Department</t>
  </si>
  <si>
    <t>Title</t>
  </si>
  <si>
    <t>Mobile number</t>
  </si>
  <si>
    <t>Office contact number</t>
  </si>
  <si>
    <t>Wechat</t>
  </si>
  <si>
    <t>Whatsapp (If any)</t>
  </si>
  <si>
    <t>Email</t>
  </si>
  <si>
    <t xml:space="preserve">Business Nature
</t>
  </si>
  <si>
    <t xml:space="preserve">1
Manufacturer
</t>
  </si>
  <si>
    <t xml:space="preserve">Product are for
</t>
  </si>
  <si>
    <t xml:space="preserve">OEM (%) </t>
  </si>
  <si>
    <t xml:space="preserve">After market(%) </t>
  </si>
  <si>
    <t xml:space="preserve">Commercial vehicle
</t>
  </si>
  <si>
    <t xml:space="preserve">Passenger vehicle
</t>
  </si>
  <si>
    <t xml:space="preserve">European 
</t>
  </si>
  <si>
    <t xml:space="preserve">American </t>
  </si>
  <si>
    <t xml:space="preserve">Japanese </t>
  </si>
  <si>
    <t xml:space="preserve">Korean </t>
  </si>
  <si>
    <t xml:space="preserve">National </t>
  </si>
  <si>
    <t xml:space="preserve">Others </t>
  </si>
  <si>
    <t xml:space="preserve">Products fit for which automotive type 
</t>
  </si>
  <si>
    <t xml:space="preserve">Quality 
</t>
  </si>
  <si>
    <t xml:space="preserve">Product sector 
</t>
  </si>
  <si>
    <t xml:space="preserve">Buyer </t>
  </si>
  <si>
    <t xml:space="preserve">Company name </t>
  </si>
  <si>
    <t xml:space="preserve">Exhibitor </t>
  </si>
  <si>
    <r>
      <t xml:space="preserve">Country / Region
</t>
    </r>
    <r>
      <rPr>
        <b/>
        <sz val="10"/>
        <color indexed="8"/>
        <rFont val="SimSun"/>
        <charset val="134"/>
      </rPr>
      <t/>
    </r>
  </si>
  <si>
    <t>Full name of attendant (English)</t>
  </si>
  <si>
    <t>Contact person</t>
  </si>
  <si>
    <t xml:space="preserve">Meeting attendant
</t>
  </si>
  <si>
    <t xml:space="preserve">2
Dealer, agent, distributor, wholesaler
</t>
  </si>
  <si>
    <t xml:space="preserve">3
Retailer
</t>
  </si>
  <si>
    <t xml:space="preserve">4
Service provider 
(Auto refitter / tuner / garage / workshop /service center / petrol companies / gas station)
</t>
  </si>
  <si>
    <t xml:space="preserve">5
Private &amp; official fleets
</t>
  </si>
  <si>
    <t xml:space="preserve">6                      
Others (please specify)
</t>
  </si>
  <si>
    <t xml:space="preserve">Brief product description (Please be specific)
</t>
  </si>
  <si>
    <t>GPI Automotive Products Pty Ltd</t>
  </si>
  <si>
    <t>Example</t>
  </si>
  <si>
    <t>Seventy-Two Changes(Shantou) International Scm Manage Co Ltd</t>
  </si>
  <si>
    <t>七十二变（汕头）国际供应链管理有限公司</t>
  </si>
  <si>
    <t>8.2B103</t>
  </si>
  <si>
    <t>Website
(With English capable)</t>
  </si>
  <si>
    <t>Car appearance modification.</t>
  </si>
  <si>
    <t>www.72changes.net</t>
  </si>
  <si>
    <t>Mr</t>
  </si>
  <si>
    <t>Germ Wu</t>
  </si>
  <si>
    <t>吴曦俊</t>
  </si>
  <si>
    <t>General Manager</t>
  </si>
  <si>
    <t xml:space="preserve">Sales </t>
  </si>
  <si>
    <t>8361 3106</t>
  </si>
  <si>
    <t>1382 6000 540</t>
  </si>
  <si>
    <t>germwu@outlook.com</t>
  </si>
  <si>
    <t>The company specializes in cylinder block and related parts R&amp;D and production. We provide one-stop solution from products design, mold, casting and machining. Founded in 1977, our company has developed into a well-known supplier of cylinder blocks, bearing caps, oil pump bodies, gearbox housings and motor casings.</t>
  </si>
  <si>
    <t>Brands that your company represents (If any)</t>
  </si>
  <si>
    <t xml:space="preserve">Company background
(Please be specific and in English only)
</t>
  </si>
  <si>
    <r>
      <t xml:space="preserve">Priority 
</t>
    </r>
    <r>
      <rPr>
        <b/>
        <sz val="10"/>
        <color indexed="8"/>
        <rFont val="SimSun"/>
        <charset val="134"/>
      </rPr>
      <t/>
    </r>
  </si>
  <si>
    <t>AMS20 - Recommended exhibitors of Sinomachint for Business Matching session (Onsite session)
*Please fill in all the details in English only, except company name in Chinese, contact person / attendant name in Chinese</t>
  </si>
  <si>
    <t>Australian Auto Compressor Company</t>
  </si>
  <si>
    <t>Baxtersmtq</t>
  </si>
  <si>
    <t>Gpc Asia Pacific</t>
  </si>
  <si>
    <t>Racer Australia Pty Ltd</t>
  </si>
  <si>
    <t>Responsive Engineering</t>
  </si>
  <si>
    <t>Sequence Rokset Consolidated</t>
  </si>
  <si>
    <t>Spares Guru</t>
  </si>
  <si>
    <t>STM Australia</t>
  </si>
  <si>
    <t>Truck Shop</t>
  </si>
  <si>
    <t>Cool Heat Truck Parts</t>
  </si>
  <si>
    <t>Autotools Sas</t>
  </si>
  <si>
    <t>Checorepuestos Sas</t>
  </si>
  <si>
    <t>Comercializadora Diesel Y Equipos Ab Sas</t>
  </si>
  <si>
    <t>Fraco S A</t>
  </si>
  <si>
    <t>Grupo Autopartes Sas</t>
  </si>
  <si>
    <t>Grupo Empresarial Ormos Sas</t>
  </si>
  <si>
    <t xml:space="preserve">Importadoras Asociadas </t>
  </si>
  <si>
    <t>Marketing Autoparts</t>
  </si>
  <si>
    <t>Mxm Group</t>
  </si>
  <si>
    <t>Peter Cars Ph Ltda</t>
  </si>
  <si>
    <t>Diésel Metal De Colombia Sas</t>
  </si>
  <si>
    <t>Al Wsl For Trade Co.Ltd</t>
  </si>
  <si>
    <t>Arabcom</t>
  </si>
  <si>
    <t>Pt. Raja Bearindo Aditama</t>
  </si>
  <si>
    <t>Smahoor Industrial Parts</t>
  </si>
  <si>
    <t>Advanced Workshop Equipment Limited / Pitzone</t>
  </si>
  <si>
    <t>Blackwater Tyre Services</t>
  </si>
  <si>
    <t>Catalfer Srl</t>
  </si>
  <si>
    <t>Deltagom</t>
  </si>
  <si>
    <t>Lampa Spa</t>
  </si>
  <si>
    <t>Elim Electronics Corp</t>
  </si>
  <si>
    <t xml:space="preserve">A. K. Lee Trading Sdn Bhd </t>
  </si>
  <si>
    <t>Auto Equipment Trading</t>
  </si>
  <si>
    <t>Ong Hup Heng Radiator Trading Sdn Bhd</t>
  </si>
  <si>
    <t>Vanli Auto Spares Sdn Bhd</t>
  </si>
  <si>
    <t>RVL</t>
  </si>
  <si>
    <t>Super Repuestos</t>
  </si>
  <si>
    <t>Almacenes Santa Clara Sa</t>
  </si>
  <si>
    <t>Cer Motor Sp.Z O.O.</t>
  </si>
  <si>
    <t>Dr.Motor Sp. z o.o.</t>
  </si>
  <si>
    <t>Kawu</t>
  </si>
  <si>
    <t>P.H.U.P.Auto-Rege Joanna Ciszka</t>
  </si>
  <si>
    <t>AO SOATE</t>
  </si>
  <si>
    <t>Dunfan Avto</t>
  </si>
  <si>
    <t>Mapk Co.,Ltd</t>
  </si>
  <si>
    <t>PEKAR</t>
  </si>
  <si>
    <t>Danny`S Automotive</t>
  </si>
  <si>
    <t>Powertrans Sales And Services</t>
  </si>
  <si>
    <t>Kyoto Japan Tire (International) S.A</t>
  </si>
  <si>
    <t>Per-Accurate Inc.</t>
  </si>
  <si>
    <t>V.V.K. Auto Part Co.,Ltd.</t>
  </si>
  <si>
    <t>Anac Makina Ins.Teks.Turz.San.Tic.Ltd.Sti.</t>
  </si>
  <si>
    <t>Guven Gasket Company</t>
  </si>
  <si>
    <t>Motor Aşin Otomotiv Bilgisayar San.Ve Tic. A.Ş</t>
  </si>
  <si>
    <t>TAYPAR</t>
  </si>
  <si>
    <t>ELS AMORTISOR AS</t>
  </si>
  <si>
    <t>Ayvaz Automotive</t>
  </si>
  <si>
    <t>Automillennium Group</t>
  </si>
  <si>
    <t>Sunmight UK Ltd</t>
  </si>
  <si>
    <t>Eurow &amp; O'Reilly Corp</t>
  </si>
  <si>
    <t>Fisher Tools Taiwan</t>
  </si>
  <si>
    <t xml:space="preserve">Midwest Truck &amp; Auto Parts </t>
  </si>
  <si>
    <t>Paccar</t>
  </si>
  <si>
    <t>Snap-On Diagnostics</t>
  </si>
  <si>
    <t>Vision Trading Corporation</t>
  </si>
  <si>
    <t>Wagan Corporation</t>
  </si>
  <si>
    <t>Walker Products, Inc.</t>
  </si>
  <si>
    <t>归属</t>
    <phoneticPr fontId="19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</si>
</sst>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0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indexed="8"/>
      <name val="SimSun"/>
      <charset val="134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宋体"/>
      <family val="3"/>
      <charset val="134"/>
    </font>
    <font>
      <u/>
      <sz val="11"/>
      <color theme="10"/>
      <name val="宋体"/>
      <family val="2"/>
      <scheme val="minor"/>
    </font>
    <font>
      <u/>
      <sz val="10"/>
      <name val="ARIAL"/>
      <family val="2"/>
    </font>
    <font>
      <u/>
      <sz val="11"/>
      <color theme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u/>
      <sz val="10"/>
      <color theme="10"/>
      <name val="ARIAL"/>
      <family val="2"/>
    </font>
    <font>
      <u/>
      <sz val="10"/>
      <name val="宋体"/>
      <family val="3"/>
      <charset val="134"/>
      <scheme val="minor"/>
    </font>
    <font>
      <sz val="14"/>
      <color rgb="FF000000"/>
      <name val="Helvetica"/>
      <family val="2"/>
    </font>
    <font>
      <sz val="10"/>
      <name val="微软雅黑"/>
      <family val="2"/>
      <charset val="134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4" fillId="0" borderId="0"/>
    <xf numFmtId="0" fontId="10" fillId="0" borderId="0" applyNumberFormat="0" applyFill="0" applyBorder="0" applyAlignment="0" applyProtection="0"/>
  </cellStyleXfs>
  <cellXfs count="78">
    <xf numFmtId="0" fontId="0" fillId="0" borderId="0" xfId="0"/>
    <xf numFmtId="0" fontId="2" fillId="0" borderId="0" xfId="1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1" fontId="7" fillId="2" borderId="2" xfId="2" applyNumberFormat="1" applyFont="1" applyFill="1" applyBorder="1" applyAlignment="1">
      <alignment vertical="top" wrapText="1"/>
    </xf>
    <xf numFmtId="176" fontId="2" fillId="2" borderId="2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12" fillId="0" borderId="0" xfId="3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0" fillId="0" borderId="0" xfId="3" applyFill="1" applyAlignment="1">
      <alignment horizontal="left" vertical="top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15" fillId="0" borderId="0" xfId="3" applyFont="1" applyFill="1" applyAlignment="1">
      <alignment vertical="top"/>
    </xf>
    <xf numFmtId="0" fontId="9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center"/>
    </xf>
    <xf numFmtId="0" fontId="11" fillId="0" borderId="0" xfId="3" applyFont="1" applyFill="1" applyAlignment="1">
      <alignment horizontal="left" vertical="top"/>
    </xf>
    <xf numFmtId="0" fontId="16" fillId="0" borderId="0" xfId="3" applyFont="1" applyFill="1" applyAlignment="1">
      <alignment vertical="top"/>
    </xf>
    <xf numFmtId="0" fontId="14" fillId="0" borderId="0" xfId="0" applyFont="1" applyFill="1" applyAlignment="1">
      <alignment vertical="top" wrapText="1"/>
    </xf>
    <xf numFmtId="49" fontId="4" fillId="0" borderId="0" xfId="0" applyNumberFormat="1" applyFont="1" applyFill="1" applyAlignment="1">
      <alignment horizontal="left" vertical="top" wrapText="1"/>
    </xf>
    <xf numFmtId="0" fontId="12" fillId="0" borderId="0" xfId="3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49" fontId="4" fillId="0" borderId="0" xfId="0" applyNumberFormat="1" applyFont="1" applyFill="1" applyAlignment="1">
      <alignment horizontal="left" vertical="top"/>
    </xf>
    <xf numFmtId="0" fontId="12" fillId="0" borderId="0" xfId="3" applyFont="1" applyFill="1" applyAlignment="1">
      <alignment horizontal="left" vertical="top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/>
    </xf>
    <xf numFmtId="9" fontId="4" fillId="0" borderId="0" xfId="0" applyNumberFormat="1" applyFont="1" applyFill="1" applyAlignment="1">
      <alignment horizontal="left" vertical="center"/>
    </xf>
    <xf numFmtId="0" fontId="12" fillId="0" borderId="0" xfId="3" applyFont="1" applyFill="1" applyAlignment="1">
      <alignment horizontal="left" vertical="center"/>
    </xf>
    <xf numFmtId="49" fontId="15" fillId="0" borderId="3" xfId="3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 wrapText="1"/>
    </xf>
    <xf numFmtId="176" fontId="2" fillId="2" borderId="2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10" fillId="0" borderId="0" xfId="3" applyFill="1" applyAlignment="1">
      <alignment horizontal="left"/>
    </xf>
    <xf numFmtId="0" fontId="17" fillId="0" borderId="0" xfId="0" applyFont="1" applyFill="1" applyAlignment="1">
      <alignment horizontal="left"/>
    </xf>
    <xf numFmtId="0" fontId="0" fillId="0" borderId="0" xfId="0" applyFill="1" applyAlignment="1">
      <alignment horizontal="left" vertical="center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vertical="top"/>
    </xf>
    <xf numFmtId="176" fontId="2" fillId="3" borderId="2" xfId="0" applyNumberFormat="1" applyFont="1" applyFill="1" applyBorder="1" applyAlignment="1">
      <alignment horizontal="left" vertical="top"/>
    </xf>
    <xf numFmtId="176" fontId="2" fillId="2" borderId="2" xfId="0" applyNumberFormat="1" applyFont="1" applyFill="1" applyBorder="1" applyAlignment="1">
      <alignment horizontal="left" vertical="top" wrapText="1"/>
    </xf>
    <xf numFmtId="1" fontId="7" fillId="2" borderId="2" xfId="2" applyNumberFormat="1" applyFont="1" applyFill="1" applyBorder="1" applyAlignment="1">
      <alignment horizontal="center" vertical="top" wrapText="1"/>
    </xf>
    <xf numFmtId="176" fontId="2" fillId="2" borderId="4" xfId="0" applyNumberFormat="1" applyFont="1" applyFill="1" applyBorder="1" applyAlignment="1">
      <alignment horizontal="center" vertical="top"/>
    </xf>
    <xf numFmtId="176" fontId="2" fillId="2" borderId="6" xfId="0" applyNumberFormat="1" applyFont="1" applyFill="1" applyBorder="1" applyAlignment="1">
      <alignment horizontal="center" vertical="top"/>
    </xf>
    <xf numFmtId="176" fontId="2" fillId="2" borderId="5" xfId="0" applyNumberFormat="1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top"/>
    </xf>
    <xf numFmtId="0" fontId="2" fillId="3" borderId="2" xfId="1" applyFont="1" applyFill="1" applyBorder="1" applyAlignment="1">
      <alignment horizontal="left" vertical="top" wrapText="1"/>
    </xf>
    <xf numFmtId="0" fontId="2" fillId="2" borderId="2" xfId="1" applyFont="1" applyFill="1" applyBorder="1" applyAlignment="1">
      <alignment horizontal="left" vertical="top"/>
    </xf>
    <xf numFmtId="176" fontId="2" fillId="2" borderId="4" xfId="0" applyNumberFormat="1" applyFont="1" applyFill="1" applyBorder="1" applyAlignment="1">
      <alignment horizontal="center" vertical="top" wrapText="1"/>
    </xf>
    <xf numFmtId="176" fontId="2" fillId="2" borderId="6" xfId="0" applyNumberFormat="1" applyFont="1" applyFill="1" applyBorder="1" applyAlignment="1">
      <alignment horizontal="center" vertical="top" wrapText="1"/>
    </xf>
    <xf numFmtId="176" fontId="2" fillId="2" borderId="5" xfId="0" applyNumberFormat="1" applyFont="1" applyFill="1" applyBorder="1" applyAlignment="1">
      <alignment horizontal="center" vertical="top" wrapText="1"/>
    </xf>
    <xf numFmtId="1" fontId="7" fillId="2" borderId="2" xfId="2" applyNumberFormat="1" applyFont="1" applyFill="1" applyBorder="1" applyAlignment="1">
      <alignment horizontal="left" vertical="top" wrapText="1"/>
    </xf>
    <xf numFmtId="1" fontId="7" fillId="2" borderId="2" xfId="2" applyNumberFormat="1" applyFont="1" applyFill="1" applyBorder="1" applyAlignment="1">
      <alignment horizontal="left" vertical="top"/>
    </xf>
    <xf numFmtId="0" fontId="4" fillId="4" borderId="2" xfId="0" applyFont="1" applyFill="1" applyBorder="1" applyAlignment="1">
      <alignment horizontal="left" vertical="top"/>
    </xf>
    <xf numFmtId="0" fontId="4" fillId="4" borderId="2" xfId="0" applyFont="1" applyFill="1" applyBorder="1" applyAlignment="1"/>
    <xf numFmtId="0" fontId="4" fillId="4" borderId="2" xfId="0" applyNumberFormat="1" applyFont="1" applyFill="1" applyBorder="1" applyAlignment="1"/>
    <xf numFmtId="0" fontId="4" fillId="4" borderId="2" xfId="0" applyNumberFormat="1" applyFont="1" applyFill="1" applyBorder="1" applyAlignment="1">
      <alignment horizontal="left"/>
    </xf>
    <xf numFmtId="0" fontId="4" fillId="4" borderId="2" xfId="0" applyFont="1" applyFill="1" applyBorder="1" applyAlignment="1">
      <alignment horizontal="left" vertical="top" wrapText="1"/>
    </xf>
    <xf numFmtId="3" fontId="4" fillId="4" borderId="2" xfId="0" applyNumberFormat="1" applyFont="1" applyFill="1" applyBorder="1" applyAlignment="1">
      <alignment horizontal="left" vertical="top"/>
    </xf>
    <xf numFmtId="9" fontId="4" fillId="4" borderId="2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2" fillId="3" borderId="5" xfId="1" applyFont="1" applyFill="1" applyBorder="1" applyAlignment="1">
      <alignment horizontal="left" vertical="top" wrapText="1"/>
    </xf>
    <xf numFmtId="176" fontId="2" fillId="3" borderId="5" xfId="0" applyNumberFormat="1" applyFont="1" applyFill="1" applyBorder="1" applyAlignment="1">
      <alignment horizontal="left" vertical="top"/>
    </xf>
    <xf numFmtId="0" fontId="5" fillId="0" borderId="2" xfId="0" applyFont="1" applyBorder="1" applyAlignment="1">
      <alignment vertical="top"/>
    </xf>
    <xf numFmtId="0" fontId="8" fillId="0" borderId="2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vertical="top"/>
    </xf>
    <xf numFmtId="0" fontId="4" fillId="4" borderId="2" xfId="0" applyFont="1" applyFill="1" applyBorder="1" applyAlignment="1">
      <alignment vertical="center"/>
    </xf>
  </cellXfs>
  <cellStyles count="4">
    <cellStyle name="3232" xfId="1"/>
    <cellStyle name="Normal_Monthly update - Technical" xfId="2"/>
    <cellStyle name="常规" xfId="0" builtinId="0"/>
    <cellStyle name="超链接" xfId="3" builtinId="8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78"/>
  <sheetViews>
    <sheetView tabSelected="1" zoomScaleNormal="100" workbookViewId="0">
      <selection activeCell="F16" sqref="F16"/>
    </sheetView>
  </sheetViews>
  <sheetFormatPr defaultColWidth="9.125" defaultRowHeight="12.75"/>
  <cols>
    <col min="1" max="1" width="9.125" style="4"/>
    <col min="2" max="2" width="9.75" style="37" customWidth="1"/>
    <col min="3" max="3" width="35.625" style="37" customWidth="1"/>
    <col min="4" max="4" width="11.625" style="4" customWidth="1"/>
    <col min="5" max="5" width="15.25" style="4" customWidth="1"/>
    <col min="6" max="6" width="9.625" style="4" customWidth="1"/>
    <col min="7" max="7" width="57.75" style="38" customWidth="1"/>
    <col min="8" max="8" width="26.75" style="4" customWidth="1"/>
    <col min="9" max="9" width="25.375" style="4" customWidth="1"/>
    <col min="10" max="10" width="7.25" style="4" customWidth="1"/>
    <col min="11" max="11" width="16.375" style="4" customWidth="1"/>
    <col min="12" max="12" width="10" style="4" customWidth="1"/>
    <col min="13" max="13" width="12.625" style="4" customWidth="1"/>
    <col min="14" max="14" width="15.125" style="4" customWidth="1"/>
    <col min="15" max="15" width="8.125" style="4" customWidth="1"/>
    <col min="16" max="16" width="13.875" style="4" customWidth="1"/>
    <col min="17" max="17" width="13" style="4" customWidth="1"/>
    <col min="18" max="18" width="15" style="4" customWidth="1"/>
    <col min="19" max="20" width="12.25" style="4" customWidth="1"/>
    <col min="21" max="25" width="16.125" style="4" customWidth="1"/>
    <col min="26" max="27" width="18.125" style="4" customWidth="1"/>
    <col min="28" max="28" width="21" style="4" customWidth="1"/>
    <col min="29" max="30" width="34.75" style="4" customWidth="1"/>
    <col min="31" max="31" width="13.375" style="4" customWidth="1"/>
    <col min="32" max="32" width="14.375" style="4" customWidth="1"/>
    <col min="33" max="33" width="10.375" style="4" customWidth="1"/>
    <col min="34" max="34" width="25.625" style="4" customWidth="1"/>
    <col min="35" max="36" width="10.375" style="4" customWidth="1"/>
    <col min="37" max="37" width="10.875" style="4" customWidth="1"/>
    <col min="38" max="38" width="13.875" style="4" customWidth="1"/>
    <col min="39" max="39" width="12" style="4" customWidth="1"/>
    <col min="40" max="40" width="10.625" style="4" customWidth="1"/>
    <col min="41" max="47" width="11" style="4" customWidth="1"/>
    <col min="48" max="48" width="12.625" style="4" customWidth="1"/>
    <col min="49" max="49" width="9.125" style="4"/>
    <col min="50" max="50" width="11.875" style="4" customWidth="1"/>
    <col min="51" max="51" width="12.875" style="4" customWidth="1"/>
    <col min="52" max="53" width="9.125" style="4"/>
    <col min="54" max="56" width="10.75" style="4" customWidth="1"/>
    <col min="57" max="57" width="15.625" style="4" customWidth="1"/>
    <col min="58" max="59" width="9.125" style="4"/>
    <col min="60" max="69" width="16.125" style="4" customWidth="1"/>
    <col min="70" max="70" width="73.625" style="4" customWidth="1"/>
    <col min="71" max="16384" width="9.125" style="4"/>
  </cols>
  <sheetData>
    <row r="1" spans="1:70" ht="48.75" customHeight="1">
      <c r="A1" s="74"/>
      <c r="B1" s="52" t="s">
        <v>93</v>
      </c>
      <c r="C1" s="52"/>
      <c r="D1" s="53"/>
      <c r="E1" s="53"/>
      <c r="F1" s="53"/>
      <c r="G1" s="53"/>
      <c r="H1" s="1"/>
      <c r="I1" s="2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3"/>
      <c r="AW1" s="3"/>
      <c r="AX1" s="3"/>
      <c r="AY1" s="3"/>
      <c r="AZ1" s="3"/>
      <c r="BA1" s="3"/>
      <c r="BB1" s="3"/>
      <c r="BC1" s="3"/>
      <c r="BD1" s="3"/>
      <c r="BE1" s="40" t="s">
        <v>12</v>
      </c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</row>
    <row r="2" spans="1:70" ht="48.75" customHeight="1">
      <c r="A2" s="74"/>
      <c r="B2" s="72" t="s">
        <v>60</v>
      </c>
      <c r="C2" s="54"/>
      <c r="D2" s="55" t="s">
        <v>62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</row>
    <row r="3" spans="1:70" s="44" customFormat="1" ht="35.25" customHeight="1">
      <c r="A3" s="75"/>
      <c r="B3" s="73" t="s">
        <v>15</v>
      </c>
      <c r="C3" s="46" t="s">
        <v>61</v>
      </c>
      <c r="D3" s="47" t="s">
        <v>92</v>
      </c>
      <c r="E3" s="47" t="s">
        <v>16</v>
      </c>
      <c r="F3" s="47" t="s">
        <v>63</v>
      </c>
      <c r="G3" s="47" t="s">
        <v>17</v>
      </c>
      <c r="H3" s="47" t="s">
        <v>18</v>
      </c>
      <c r="I3" s="47" t="s">
        <v>78</v>
      </c>
      <c r="J3" s="56" t="s">
        <v>65</v>
      </c>
      <c r="K3" s="57"/>
      <c r="L3" s="57"/>
      <c r="M3" s="57"/>
      <c r="N3" s="57"/>
      <c r="O3" s="57"/>
      <c r="P3" s="57"/>
      <c r="Q3" s="58"/>
      <c r="R3" s="49" t="s">
        <v>66</v>
      </c>
      <c r="S3" s="50"/>
      <c r="T3" s="50"/>
      <c r="U3" s="50"/>
      <c r="V3" s="50"/>
      <c r="W3" s="50"/>
      <c r="X3" s="50"/>
      <c r="Y3" s="50"/>
      <c r="Z3" s="50"/>
      <c r="AA3" s="50"/>
      <c r="AB3" s="51"/>
      <c r="AC3" s="59" t="s">
        <v>91</v>
      </c>
      <c r="AD3" s="48" t="s">
        <v>90</v>
      </c>
      <c r="AE3" s="48" t="s">
        <v>44</v>
      </c>
      <c r="AF3" s="48"/>
      <c r="AG3" s="48"/>
      <c r="AH3" s="48"/>
      <c r="AI3" s="48"/>
      <c r="AJ3" s="48"/>
      <c r="AK3" s="47" t="s">
        <v>46</v>
      </c>
      <c r="AL3" s="47"/>
      <c r="AM3" s="47" t="s">
        <v>46</v>
      </c>
      <c r="AN3" s="47"/>
      <c r="AO3" s="47" t="s">
        <v>57</v>
      </c>
      <c r="AP3" s="47"/>
      <c r="AQ3" s="47"/>
      <c r="AR3" s="47"/>
      <c r="AS3" s="47"/>
      <c r="AT3" s="47"/>
      <c r="AU3" s="47"/>
      <c r="AV3" s="47" t="s">
        <v>58</v>
      </c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 t="s">
        <v>59</v>
      </c>
      <c r="BI3" s="47"/>
      <c r="BJ3" s="47"/>
      <c r="BK3" s="47"/>
      <c r="BL3" s="47"/>
      <c r="BM3" s="47"/>
      <c r="BN3" s="47"/>
      <c r="BO3" s="47"/>
      <c r="BP3" s="47"/>
      <c r="BQ3" s="47"/>
      <c r="BR3" s="47" t="s">
        <v>72</v>
      </c>
    </row>
    <row r="4" spans="1:70" s="45" customFormat="1" ht="39" customHeight="1">
      <c r="A4" s="76"/>
      <c r="B4" s="73"/>
      <c r="C4" s="46"/>
      <c r="D4" s="47"/>
      <c r="E4" s="47"/>
      <c r="F4" s="47"/>
      <c r="G4" s="47"/>
      <c r="H4" s="47"/>
      <c r="I4" s="47"/>
      <c r="J4" s="6" t="s">
        <v>0</v>
      </c>
      <c r="K4" s="6" t="s">
        <v>29</v>
      </c>
      <c r="L4" s="6" t="s">
        <v>30</v>
      </c>
      <c r="M4" s="6" t="s">
        <v>31</v>
      </c>
      <c r="N4" s="6" t="s">
        <v>32</v>
      </c>
      <c r="O4" s="6" t="s">
        <v>33</v>
      </c>
      <c r="P4" s="6" t="s">
        <v>34</v>
      </c>
      <c r="Q4" s="6" t="s">
        <v>35</v>
      </c>
      <c r="R4" s="39" t="s">
        <v>64</v>
      </c>
      <c r="S4" s="39" t="s">
        <v>36</v>
      </c>
      <c r="T4" s="39" t="s">
        <v>37</v>
      </c>
      <c r="U4" s="39" t="s">
        <v>38</v>
      </c>
      <c r="V4" s="6" t="s">
        <v>33</v>
      </c>
      <c r="W4" s="6" t="s">
        <v>34</v>
      </c>
      <c r="X4" s="6" t="s">
        <v>40</v>
      </c>
      <c r="Y4" s="6" t="s">
        <v>39</v>
      </c>
      <c r="Z4" s="6" t="s">
        <v>41</v>
      </c>
      <c r="AA4" s="6" t="s">
        <v>42</v>
      </c>
      <c r="AB4" s="6" t="s">
        <v>43</v>
      </c>
      <c r="AC4" s="60"/>
      <c r="AD4" s="48"/>
      <c r="AE4" s="5" t="s">
        <v>45</v>
      </c>
      <c r="AF4" s="5" t="s">
        <v>67</v>
      </c>
      <c r="AG4" s="5" t="s">
        <v>68</v>
      </c>
      <c r="AH4" s="5" t="s">
        <v>69</v>
      </c>
      <c r="AI4" s="5" t="s">
        <v>70</v>
      </c>
      <c r="AJ4" s="5" t="s">
        <v>71</v>
      </c>
      <c r="AK4" s="6" t="s">
        <v>47</v>
      </c>
      <c r="AL4" s="6" t="s">
        <v>48</v>
      </c>
      <c r="AM4" s="6" t="s">
        <v>49</v>
      </c>
      <c r="AN4" s="6" t="s">
        <v>50</v>
      </c>
      <c r="AO4" s="6" t="s">
        <v>51</v>
      </c>
      <c r="AP4" s="6" t="s">
        <v>52</v>
      </c>
      <c r="AQ4" s="6" t="s">
        <v>53</v>
      </c>
      <c r="AR4" s="6" t="s">
        <v>54</v>
      </c>
      <c r="AS4" s="6" t="s">
        <v>52</v>
      </c>
      <c r="AT4" s="6" t="s">
        <v>55</v>
      </c>
      <c r="AU4" s="6" t="s">
        <v>56</v>
      </c>
      <c r="AV4" s="6" t="s">
        <v>2</v>
      </c>
      <c r="AW4" s="6" t="s">
        <v>3</v>
      </c>
      <c r="AX4" s="6" t="s">
        <v>4</v>
      </c>
      <c r="AY4" s="6" t="s">
        <v>5</v>
      </c>
      <c r="AZ4" s="6" t="s">
        <v>6</v>
      </c>
      <c r="BA4" s="6" t="s">
        <v>7</v>
      </c>
      <c r="BB4" s="6" t="s">
        <v>8</v>
      </c>
      <c r="BC4" s="6" t="s">
        <v>9</v>
      </c>
      <c r="BD4" s="6" t="s">
        <v>10</v>
      </c>
      <c r="BE4" s="6" t="s">
        <v>13</v>
      </c>
      <c r="BF4" s="6" t="s">
        <v>11</v>
      </c>
      <c r="BG4" s="6" t="s">
        <v>14</v>
      </c>
      <c r="BH4" s="6" t="s">
        <v>19</v>
      </c>
      <c r="BI4" s="6" t="s">
        <v>20</v>
      </c>
      <c r="BJ4" s="6" t="s">
        <v>22</v>
      </c>
      <c r="BK4" s="6" t="s">
        <v>23</v>
      </c>
      <c r="BL4" s="6" t="s">
        <v>24</v>
      </c>
      <c r="BM4" s="6" t="s">
        <v>21</v>
      </c>
      <c r="BN4" s="6" t="s">
        <v>25</v>
      </c>
      <c r="BO4" s="6" t="s">
        <v>26</v>
      </c>
      <c r="BP4" s="6" t="s">
        <v>27</v>
      </c>
      <c r="BQ4" s="6" t="s">
        <v>28</v>
      </c>
      <c r="BR4" s="47"/>
    </row>
    <row r="5" spans="1:70" s="7" customFormat="1" ht="18" customHeight="1">
      <c r="A5" s="77" t="s">
        <v>161</v>
      </c>
      <c r="B5" s="77" t="s">
        <v>74</v>
      </c>
      <c r="C5" s="77" t="s">
        <v>73</v>
      </c>
      <c r="D5" s="61">
        <v>1</v>
      </c>
      <c r="E5" s="62" t="s">
        <v>77</v>
      </c>
      <c r="F5" s="61" t="s">
        <v>1</v>
      </c>
      <c r="G5" s="63" t="s">
        <v>75</v>
      </c>
      <c r="H5" s="63" t="s">
        <v>76</v>
      </c>
      <c r="I5" s="63" t="s">
        <v>80</v>
      </c>
      <c r="J5" s="63" t="s">
        <v>81</v>
      </c>
      <c r="K5" s="63" t="s">
        <v>82</v>
      </c>
      <c r="L5" s="63" t="s">
        <v>83</v>
      </c>
      <c r="M5" s="63" t="s">
        <v>85</v>
      </c>
      <c r="N5" s="63" t="s">
        <v>84</v>
      </c>
      <c r="O5" s="64">
        <v>86</v>
      </c>
      <c r="P5" s="64">
        <v>754</v>
      </c>
      <c r="Q5" s="64" t="s">
        <v>86</v>
      </c>
      <c r="R5" s="63" t="s">
        <v>82</v>
      </c>
      <c r="S5" s="63" t="s">
        <v>83</v>
      </c>
      <c r="T5" s="63" t="s">
        <v>85</v>
      </c>
      <c r="U5" s="63" t="s">
        <v>84</v>
      </c>
      <c r="V5" s="64">
        <v>86</v>
      </c>
      <c r="W5" s="64">
        <v>754</v>
      </c>
      <c r="X5" s="64" t="s">
        <v>86</v>
      </c>
      <c r="Y5" s="63" t="s">
        <v>87</v>
      </c>
      <c r="Z5" s="61"/>
      <c r="AA5" s="61"/>
      <c r="AB5" s="63" t="s">
        <v>88</v>
      </c>
      <c r="AC5" s="65" t="s">
        <v>89</v>
      </c>
      <c r="AD5" s="61"/>
      <c r="AE5" s="61">
        <v>1</v>
      </c>
      <c r="AF5" s="61"/>
      <c r="AG5" s="61"/>
      <c r="AH5" s="61"/>
      <c r="AI5" s="61"/>
      <c r="AJ5" s="66"/>
      <c r="AK5" s="67">
        <v>0.2</v>
      </c>
      <c r="AL5" s="67">
        <v>0.8</v>
      </c>
      <c r="AM5" s="61">
        <v>1</v>
      </c>
      <c r="AN5" s="61"/>
      <c r="AO5" s="61">
        <v>1</v>
      </c>
      <c r="AP5" s="61"/>
      <c r="AQ5" s="61"/>
      <c r="AR5" s="61"/>
      <c r="AS5" s="61"/>
      <c r="AT5" s="61"/>
      <c r="AU5" s="61"/>
      <c r="AV5" s="61">
        <v>1</v>
      </c>
      <c r="AW5" s="61">
        <v>1</v>
      </c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>
        <v>1</v>
      </c>
      <c r="BI5" s="61">
        <v>1</v>
      </c>
      <c r="BJ5" s="61"/>
      <c r="BK5" s="61"/>
      <c r="BL5" s="61"/>
      <c r="BM5" s="61"/>
      <c r="BN5" s="61"/>
      <c r="BO5" s="61"/>
      <c r="BP5" s="61"/>
      <c r="BQ5" s="61"/>
      <c r="BR5" s="63" t="s">
        <v>79</v>
      </c>
    </row>
    <row r="6" spans="1:70" s="21" customFormat="1" ht="19.5" customHeight="1">
      <c r="B6" s="68">
        <v>1</v>
      </c>
      <c r="C6" s="69" t="s">
        <v>94</v>
      </c>
      <c r="D6" s="7"/>
      <c r="E6" s="7"/>
      <c r="F6" s="7"/>
      <c r="G6" s="15"/>
      <c r="H6" s="8"/>
      <c r="I6" s="14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15"/>
      <c r="AD6" s="15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</row>
    <row r="7" spans="1:70" s="7" customFormat="1" ht="19.5" customHeight="1">
      <c r="B7" s="68">
        <v>2</v>
      </c>
      <c r="C7" s="69" t="s">
        <v>95</v>
      </c>
      <c r="G7" s="15"/>
      <c r="H7" s="8"/>
      <c r="I7" s="14"/>
      <c r="AC7" s="15"/>
      <c r="AD7" s="15"/>
    </row>
    <row r="8" spans="1:70" s="15" customFormat="1" ht="19.5" customHeight="1">
      <c r="B8" s="68">
        <v>3</v>
      </c>
      <c r="C8" s="69" t="s">
        <v>96</v>
      </c>
      <c r="D8" s="7"/>
      <c r="E8" s="7"/>
      <c r="F8" s="7"/>
      <c r="H8" s="8"/>
      <c r="I8" s="14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</row>
    <row r="9" spans="1:70" s="15" customFormat="1" ht="19.5" customHeight="1">
      <c r="B9" s="68">
        <v>4</v>
      </c>
      <c r="C9" s="69" t="s">
        <v>96</v>
      </c>
      <c r="D9" s="7"/>
      <c r="E9" s="7"/>
      <c r="F9" s="7"/>
      <c r="H9" s="7"/>
      <c r="I9" s="14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</row>
    <row r="10" spans="1:70" s="15" customFormat="1" ht="19.5" customHeight="1">
      <c r="B10" s="68">
        <v>5</v>
      </c>
      <c r="C10" s="69" t="s">
        <v>73</v>
      </c>
      <c r="D10" s="7"/>
      <c r="E10" s="7"/>
      <c r="F10" s="7"/>
      <c r="H10" s="7"/>
      <c r="I10" s="14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</row>
    <row r="11" spans="1:70" s="15" customFormat="1" ht="19.5" customHeight="1">
      <c r="B11" s="68">
        <v>6</v>
      </c>
      <c r="C11" s="69" t="s">
        <v>97</v>
      </c>
      <c r="D11" s="7"/>
      <c r="E11" s="7"/>
      <c r="F11" s="7"/>
      <c r="H11" s="7"/>
      <c r="I11" s="14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</row>
    <row r="12" spans="1:70" s="15" customFormat="1" ht="19.5" customHeight="1">
      <c r="B12" s="68">
        <v>7</v>
      </c>
      <c r="C12" s="69" t="s">
        <v>98</v>
      </c>
      <c r="D12" s="7"/>
      <c r="E12" s="7"/>
      <c r="F12" s="7"/>
      <c r="H12" s="7"/>
      <c r="I12" s="14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</row>
    <row r="13" spans="1:70" s="9" customFormat="1" ht="19.5" customHeight="1">
      <c r="B13" s="68">
        <v>8</v>
      </c>
      <c r="C13" s="69" t="s">
        <v>99</v>
      </c>
      <c r="D13" s="7"/>
      <c r="E13" s="7"/>
      <c r="F13" s="7"/>
      <c r="G13" s="15"/>
      <c r="H13" s="8"/>
      <c r="I13" s="14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15"/>
      <c r="AD13" s="15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</row>
    <row r="14" spans="1:70" s="9" customFormat="1" ht="19.5" customHeight="1">
      <c r="B14" s="68">
        <v>9</v>
      </c>
      <c r="C14" s="69" t="s">
        <v>100</v>
      </c>
      <c r="D14" s="7"/>
      <c r="E14" s="7"/>
      <c r="F14" s="7"/>
      <c r="G14" s="15"/>
      <c r="H14" s="8"/>
      <c r="I14" s="14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15"/>
      <c r="AD14" s="15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</row>
    <row r="15" spans="1:70" s="7" customFormat="1" ht="19.5" customHeight="1">
      <c r="B15" s="68">
        <v>10</v>
      </c>
      <c r="C15" s="69" t="s">
        <v>101</v>
      </c>
      <c r="G15" s="15"/>
      <c r="H15" s="8"/>
      <c r="I15" s="22"/>
      <c r="L15" s="8"/>
      <c r="M15" s="8"/>
      <c r="N15" s="8"/>
      <c r="R15" s="8"/>
      <c r="S15" s="8"/>
      <c r="T15" s="8"/>
      <c r="U15" s="8"/>
      <c r="V15" s="8"/>
      <c r="W15" s="8"/>
      <c r="Z15" s="8"/>
      <c r="AA15" s="8"/>
      <c r="AC15" s="20"/>
      <c r="AD15" s="20"/>
    </row>
    <row r="16" spans="1:70" s="7" customFormat="1" ht="19.5" customHeight="1">
      <c r="B16" s="68">
        <v>11</v>
      </c>
      <c r="C16" s="69" t="s">
        <v>102</v>
      </c>
      <c r="G16" s="15"/>
      <c r="H16" s="8"/>
      <c r="L16" s="8"/>
      <c r="M16" s="8"/>
      <c r="N16" s="8"/>
      <c r="R16" s="8"/>
      <c r="S16" s="8"/>
      <c r="T16" s="8"/>
      <c r="U16" s="8"/>
      <c r="V16" s="8"/>
      <c r="W16" s="8"/>
      <c r="Z16" s="8"/>
      <c r="AA16" s="8"/>
      <c r="AC16" s="20"/>
      <c r="AD16" s="20"/>
    </row>
    <row r="17" spans="2:70" s="7" customFormat="1" ht="19.5" customHeight="1">
      <c r="B17" s="68">
        <v>12</v>
      </c>
      <c r="C17" s="69" t="s">
        <v>103</v>
      </c>
      <c r="G17" s="15"/>
      <c r="H17" s="8"/>
      <c r="I17" s="22"/>
      <c r="L17" s="8"/>
      <c r="N17" s="8"/>
      <c r="R17" s="8"/>
      <c r="S17" s="8"/>
      <c r="U17" s="8"/>
      <c r="V17" s="8"/>
      <c r="W17" s="8"/>
      <c r="Z17" s="8"/>
      <c r="AA17" s="8"/>
      <c r="AC17" s="20"/>
      <c r="AD17" s="20"/>
      <c r="BR17" s="20"/>
    </row>
    <row r="18" spans="2:70" s="7" customFormat="1" ht="19.5" customHeight="1">
      <c r="B18" s="68">
        <v>13</v>
      </c>
      <c r="C18" s="69" t="s">
        <v>104</v>
      </c>
      <c r="D18" s="9"/>
      <c r="E18" s="9"/>
      <c r="F18" s="9"/>
      <c r="G18" s="12"/>
      <c r="H18" s="10"/>
      <c r="I18" s="11"/>
      <c r="J18" s="9"/>
      <c r="K18" s="9"/>
      <c r="L18" s="10"/>
      <c r="M18" s="10"/>
      <c r="N18" s="10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12"/>
      <c r="AD18" s="12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12"/>
      <c r="AW18" s="9"/>
      <c r="AX18" s="9"/>
      <c r="AY18" s="9"/>
      <c r="AZ18" s="9"/>
      <c r="BA18" s="9"/>
      <c r="BB18" s="9"/>
      <c r="BC18" s="9"/>
      <c r="BD18" s="12"/>
      <c r="BE18" s="12"/>
      <c r="BF18" s="12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3"/>
    </row>
    <row r="19" spans="2:70" s="7" customFormat="1" ht="19.5" customHeight="1">
      <c r="B19" s="68">
        <v>14</v>
      </c>
      <c r="C19" s="69" t="s">
        <v>105</v>
      </c>
      <c r="G19" s="15"/>
      <c r="H19" s="8"/>
      <c r="I19" s="14"/>
      <c r="AC19" s="15"/>
      <c r="AD19" s="15"/>
    </row>
    <row r="20" spans="2:70" s="7" customFormat="1" ht="19.5" customHeight="1">
      <c r="B20" s="68">
        <v>15</v>
      </c>
      <c r="C20" s="69" t="s">
        <v>106</v>
      </c>
      <c r="G20" s="15"/>
      <c r="H20" s="8"/>
      <c r="I20" s="14"/>
      <c r="L20" s="8"/>
      <c r="M20" s="8"/>
      <c r="N20" s="8"/>
      <c r="R20" s="8"/>
      <c r="S20" s="8"/>
      <c r="T20" s="8"/>
      <c r="U20" s="8"/>
      <c r="V20" s="8"/>
      <c r="W20" s="8"/>
      <c r="Z20" s="8"/>
      <c r="AA20" s="8"/>
      <c r="AC20" s="20"/>
      <c r="AD20" s="20"/>
      <c r="BR20" s="8"/>
    </row>
    <row r="21" spans="2:70" s="7" customFormat="1" ht="19.5" customHeight="1">
      <c r="B21" s="68">
        <v>16</v>
      </c>
      <c r="C21" s="69" t="s">
        <v>107</v>
      </c>
      <c r="G21" s="15"/>
      <c r="H21" s="8"/>
      <c r="I21" s="41"/>
      <c r="L21" s="8"/>
      <c r="M21" s="8"/>
      <c r="N21" s="8"/>
      <c r="R21" s="8"/>
      <c r="S21" s="8"/>
      <c r="T21" s="8"/>
      <c r="U21" s="8"/>
      <c r="V21" s="8"/>
      <c r="W21" s="8"/>
      <c r="Z21" s="8"/>
      <c r="AA21" s="8"/>
      <c r="AC21" s="20"/>
      <c r="AD21" s="20"/>
      <c r="AM21" s="8"/>
      <c r="AN21" s="8"/>
      <c r="AT21" s="8"/>
      <c r="BR21" s="20"/>
    </row>
    <row r="22" spans="2:70" s="7" customFormat="1" ht="19.5" customHeight="1">
      <c r="B22" s="68">
        <v>17</v>
      </c>
      <c r="C22" s="69" t="s">
        <v>108</v>
      </c>
      <c r="G22" s="15"/>
      <c r="H22" s="8"/>
      <c r="I22" s="22"/>
      <c r="L22" s="8"/>
      <c r="M22" s="8"/>
      <c r="N22" s="8"/>
      <c r="R22" s="8"/>
      <c r="S22" s="8"/>
      <c r="T22" s="8"/>
      <c r="U22" s="8"/>
      <c r="V22" s="8"/>
      <c r="W22" s="8"/>
      <c r="Z22" s="8"/>
      <c r="AA22" s="8"/>
      <c r="AC22" s="20"/>
      <c r="AD22" s="20"/>
      <c r="BR22" s="8"/>
    </row>
    <row r="23" spans="2:70" s="7" customFormat="1" ht="19.5" customHeight="1">
      <c r="B23" s="68">
        <v>18</v>
      </c>
      <c r="C23" s="69" t="s">
        <v>109</v>
      </c>
      <c r="D23" s="18"/>
      <c r="E23" s="18"/>
      <c r="F23" s="18"/>
      <c r="G23" s="24"/>
      <c r="H23" s="18"/>
      <c r="I23" s="23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24"/>
      <c r="AD23" s="24"/>
      <c r="AE23" s="18"/>
      <c r="AF23" s="18"/>
      <c r="AG23" s="18"/>
      <c r="AH23" s="18"/>
      <c r="AI23" s="18"/>
      <c r="AJ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24"/>
    </row>
    <row r="24" spans="2:70" s="7" customFormat="1" ht="19.5" customHeight="1">
      <c r="B24" s="68">
        <v>19</v>
      </c>
      <c r="C24" s="69" t="s">
        <v>110</v>
      </c>
      <c r="G24" s="15"/>
      <c r="H24" s="8"/>
      <c r="I24" s="22"/>
      <c r="L24" s="8"/>
      <c r="M24" s="8"/>
      <c r="AC24" s="15"/>
      <c r="AD24" s="15"/>
    </row>
    <row r="25" spans="2:70" s="7" customFormat="1" ht="19.5" customHeight="1">
      <c r="B25" s="68">
        <v>20</v>
      </c>
      <c r="C25" s="69" t="s">
        <v>111</v>
      </c>
      <c r="E25" s="15"/>
      <c r="G25" s="15"/>
      <c r="H25" s="20"/>
      <c r="I25" s="26"/>
      <c r="J25" s="15"/>
      <c r="K25" s="15"/>
      <c r="L25" s="20"/>
      <c r="M25" s="15"/>
      <c r="N25" s="15"/>
      <c r="P25" s="25"/>
      <c r="Q25" s="2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F25" s="15"/>
      <c r="AG25" s="15"/>
      <c r="AH25" s="15"/>
      <c r="AI25" s="15"/>
      <c r="AJ25" s="15"/>
      <c r="AK25" s="20"/>
      <c r="AL25" s="20"/>
      <c r="AM25" s="15"/>
      <c r="AN25" s="20"/>
      <c r="AO25" s="20"/>
      <c r="AP25" s="20"/>
      <c r="AQ25" s="20"/>
      <c r="AR25" s="15"/>
      <c r="AS25" s="20"/>
      <c r="AT25" s="15"/>
      <c r="AU25" s="15"/>
      <c r="AV25" s="15"/>
      <c r="AW25" s="15"/>
      <c r="AX25" s="15"/>
      <c r="AY25" s="15"/>
      <c r="AZ25" s="20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</row>
    <row r="26" spans="2:70" s="7" customFormat="1" ht="19.5" customHeight="1">
      <c r="B26" s="68">
        <v>21</v>
      </c>
      <c r="C26" s="69" t="s">
        <v>112</v>
      </c>
      <c r="G26" s="15"/>
      <c r="H26" s="8"/>
      <c r="I26" s="14"/>
      <c r="AC26" s="15"/>
      <c r="AD26" s="15"/>
    </row>
    <row r="27" spans="2:70" s="7" customFormat="1" ht="19.5" customHeight="1">
      <c r="B27" s="68">
        <v>22</v>
      </c>
      <c r="C27" s="69" t="s">
        <v>113</v>
      </c>
      <c r="G27" s="15"/>
      <c r="H27" s="8"/>
      <c r="I27" s="14"/>
      <c r="AC27" s="15"/>
      <c r="AD27" s="15"/>
    </row>
    <row r="28" spans="2:70" s="7" customFormat="1" ht="19.5" customHeight="1">
      <c r="B28" s="68">
        <v>23</v>
      </c>
      <c r="C28" s="69" t="s">
        <v>114</v>
      </c>
      <c r="G28" s="15"/>
      <c r="H28" s="8"/>
      <c r="I28" s="14"/>
      <c r="AC28" s="15"/>
      <c r="AD28" s="15"/>
    </row>
    <row r="29" spans="2:70" s="7" customFormat="1" ht="19.5" customHeight="1">
      <c r="B29" s="68">
        <v>24</v>
      </c>
      <c r="C29" s="69" t="s">
        <v>115</v>
      </c>
      <c r="D29" s="18"/>
      <c r="E29" s="16"/>
      <c r="F29" s="18"/>
      <c r="G29" s="27"/>
      <c r="H29" s="17"/>
      <c r="I29" s="19"/>
      <c r="J29" s="16"/>
      <c r="K29" s="16"/>
      <c r="L29" s="17"/>
      <c r="M29" s="16"/>
      <c r="N29" s="17"/>
      <c r="O29" s="18"/>
      <c r="P29" s="16"/>
      <c r="Q29" s="16"/>
      <c r="R29" s="17"/>
      <c r="S29" s="17"/>
      <c r="T29" s="16"/>
      <c r="U29" s="17"/>
      <c r="V29" s="17"/>
      <c r="W29" s="17"/>
      <c r="X29" s="16"/>
      <c r="Y29" s="16"/>
      <c r="Z29" s="17"/>
      <c r="AA29" s="17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</row>
    <row r="30" spans="2:70" s="7" customFormat="1" ht="19.5" customHeight="1">
      <c r="B30" s="68">
        <v>25</v>
      </c>
      <c r="C30" s="69" t="s">
        <v>116</v>
      </c>
      <c r="D30" s="10"/>
      <c r="E30" s="16"/>
      <c r="F30" s="10"/>
      <c r="G30" s="27"/>
      <c r="H30" s="17"/>
      <c r="I30" s="19"/>
      <c r="J30" s="16"/>
      <c r="K30" s="16"/>
      <c r="L30" s="17"/>
      <c r="M30" s="17"/>
      <c r="N30" s="16"/>
      <c r="O30" s="9"/>
      <c r="P30" s="16"/>
      <c r="Q30" s="16"/>
      <c r="R30" s="17"/>
      <c r="S30" s="17"/>
      <c r="T30" s="17"/>
      <c r="U30" s="16"/>
      <c r="V30" s="16"/>
      <c r="W30" s="16"/>
      <c r="X30" s="16"/>
      <c r="Y30" s="16"/>
      <c r="Z30" s="16"/>
      <c r="AA30" s="16"/>
      <c r="AB30" s="16"/>
      <c r="AC30" s="17"/>
      <c r="AD30" s="17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</row>
    <row r="31" spans="2:70" s="7" customFormat="1" ht="19.5" customHeight="1">
      <c r="B31" s="68">
        <v>26</v>
      </c>
      <c r="C31" s="69" t="s">
        <v>117</v>
      </c>
      <c r="G31" s="15"/>
      <c r="H31" s="8"/>
      <c r="I31" s="42"/>
      <c r="AC31" s="15"/>
      <c r="AD31" s="15"/>
    </row>
    <row r="32" spans="2:70" s="7" customFormat="1" ht="19.5" customHeight="1">
      <c r="B32" s="68">
        <v>27</v>
      </c>
      <c r="C32" s="69" t="s">
        <v>118</v>
      </c>
      <c r="G32" s="15"/>
      <c r="H32" s="8"/>
      <c r="I32" s="22"/>
      <c r="L32" s="8"/>
      <c r="M32" s="8"/>
      <c r="N32" s="8"/>
      <c r="R32" s="8"/>
      <c r="S32" s="8"/>
      <c r="T32" s="8"/>
      <c r="U32" s="8"/>
      <c r="V32" s="8"/>
      <c r="W32" s="8"/>
      <c r="Z32" s="8"/>
      <c r="AA32" s="8"/>
      <c r="AC32" s="20"/>
      <c r="AD32" s="20"/>
      <c r="BR32" s="8"/>
    </row>
    <row r="33" spans="2:70" s="7" customFormat="1" ht="19.5" customHeight="1">
      <c r="B33" s="68">
        <v>28</v>
      </c>
      <c r="C33" s="69" t="s">
        <v>119</v>
      </c>
      <c r="G33" s="15"/>
      <c r="H33" s="8"/>
      <c r="I33" s="29"/>
      <c r="L33" s="8"/>
      <c r="M33" s="8"/>
      <c r="N33" s="8"/>
      <c r="R33" s="8"/>
      <c r="S33" s="8"/>
      <c r="T33" s="8"/>
      <c r="U33" s="8"/>
      <c r="V33" s="8"/>
      <c r="W33" s="8"/>
      <c r="Z33" s="8"/>
      <c r="AA33" s="8"/>
      <c r="AC33" s="20"/>
      <c r="AD33" s="20"/>
      <c r="AL33" s="8"/>
      <c r="AM33" s="8"/>
      <c r="AZ33" s="8"/>
    </row>
    <row r="34" spans="2:70" s="7" customFormat="1" ht="19.5" customHeight="1">
      <c r="B34" s="68">
        <v>29</v>
      </c>
      <c r="C34" s="69" t="s">
        <v>120</v>
      </c>
      <c r="G34" s="15"/>
      <c r="H34" s="8"/>
      <c r="I34" s="29"/>
      <c r="K34" s="8"/>
      <c r="L34" s="8"/>
      <c r="M34" s="8"/>
      <c r="N34" s="8"/>
      <c r="P34" s="28"/>
      <c r="R34" s="8"/>
      <c r="S34" s="8"/>
      <c r="T34" s="8"/>
      <c r="U34" s="8"/>
      <c r="V34" s="8"/>
      <c r="W34" s="8"/>
      <c r="Z34" s="8"/>
      <c r="AA34" s="8"/>
      <c r="AC34" s="15"/>
      <c r="AD34" s="15"/>
    </row>
    <row r="35" spans="2:70" s="7" customFormat="1" ht="19.5" customHeight="1">
      <c r="B35" s="68">
        <v>30</v>
      </c>
      <c r="C35" s="69" t="s">
        <v>121</v>
      </c>
      <c r="E35" s="21"/>
      <c r="G35" s="31"/>
      <c r="H35" s="30"/>
      <c r="I35" s="43"/>
      <c r="J35" s="21"/>
      <c r="K35" s="21"/>
      <c r="L35" s="30"/>
      <c r="M35" s="32"/>
      <c r="N35" s="30"/>
      <c r="P35" s="21"/>
      <c r="Q35" s="21"/>
      <c r="R35" s="30"/>
      <c r="S35" s="30"/>
      <c r="T35" s="30"/>
      <c r="U35" s="30"/>
      <c r="V35" s="30"/>
      <c r="W35" s="30"/>
      <c r="X35" s="21"/>
      <c r="Y35" s="21"/>
      <c r="Z35" s="30"/>
      <c r="AA35" s="30"/>
      <c r="AB35" s="21"/>
      <c r="AC35" s="32"/>
      <c r="AD35" s="32"/>
      <c r="AF35" s="33"/>
      <c r="AG35" s="21"/>
      <c r="AH35" s="33"/>
      <c r="AI35" s="21"/>
      <c r="AJ35" s="21"/>
      <c r="AK35" s="34"/>
      <c r="AL35" s="34"/>
      <c r="AM35" s="33"/>
      <c r="AN35" s="33"/>
      <c r="AO35" s="33"/>
      <c r="AP35" s="33"/>
      <c r="AQ35" s="21"/>
      <c r="AR35" s="33"/>
      <c r="AS35" s="33"/>
      <c r="AT35" s="33"/>
      <c r="AU35" s="21"/>
      <c r="AV35" s="21"/>
      <c r="AW35" s="21"/>
      <c r="AX35" s="21"/>
      <c r="AY35" s="21"/>
      <c r="AZ35" s="33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30"/>
    </row>
    <row r="36" spans="2:70" s="7" customFormat="1" ht="19.5" customHeight="1">
      <c r="B36" s="68">
        <v>31</v>
      </c>
      <c r="C36" s="69" t="s">
        <v>122</v>
      </c>
      <c r="E36" s="21"/>
      <c r="G36" s="31"/>
      <c r="H36" s="30"/>
      <c r="I36" s="35"/>
      <c r="J36" s="21"/>
      <c r="K36" s="30"/>
      <c r="L36" s="30"/>
      <c r="M36" s="30"/>
      <c r="N36" s="30"/>
      <c r="P36" s="21"/>
      <c r="Q36" s="21"/>
      <c r="R36" s="30"/>
      <c r="S36" s="30"/>
      <c r="T36" s="30"/>
      <c r="U36" s="30"/>
      <c r="V36" s="30"/>
      <c r="W36" s="30"/>
      <c r="X36" s="21"/>
      <c r="Y36" s="21"/>
      <c r="Z36" s="30"/>
      <c r="AA36" s="30"/>
      <c r="AB36" s="21"/>
      <c r="AC36" s="31"/>
      <c r="AD36" s="31"/>
      <c r="AF36" s="21"/>
      <c r="AG36" s="21"/>
      <c r="AH36" s="21"/>
      <c r="AI36" s="21"/>
      <c r="AJ36" s="21"/>
      <c r="AK36" s="34"/>
      <c r="AL36" s="34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30"/>
    </row>
    <row r="37" spans="2:70" s="7" customFormat="1" ht="19.5" customHeight="1">
      <c r="B37" s="68">
        <v>32</v>
      </c>
      <c r="C37" s="69" t="s">
        <v>123</v>
      </c>
      <c r="E37" s="15"/>
      <c r="G37" s="15"/>
      <c r="H37" s="20"/>
      <c r="I37" s="26"/>
      <c r="J37" s="15"/>
      <c r="K37" s="15"/>
      <c r="L37" s="20"/>
      <c r="M37" s="15"/>
      <c r="N37" s="15"/>
      <c r="P37" s="25"/>
      <c r="Q37" s="2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F37" s="15"/>
      <c r="AG37" s="15"/>
      <c r="AH37" s="15"/>
      <c r="AI37" s="15"/>
      <c r="AJ37" s="15"/>
      <c r="AK37" s="20"/>
      <c r="AL37" s="20"/>
      <c r="AM37" s="15"/>
      <c r="AN37" s="20"/>
      <c r="AO37" s="20"/>
      <c r="AP37" s="20"/>
      <c r="AQ37" s="20"/>
      <c r="AR37" s="15"/>
      <c r="AS37" s="20"/>
      <c r="AT37" s="15"/>
      <c r="AU37" s="15"/>
      <c r="AV37" s="15"/>
      <c r="AW37" s="15"/>
      <c r="AX37" s="15"/>
      <c r="AY37" s="15"/>
      <c r="AZ37" s="20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</row>
    <row r="38" spans="2:70" s="7" customFormat="1" ht="19.5" customHeight="1">
      <c r="B38" s="68">
        <v>33</v>
      </c>
      <c r="C38" s="69" t="s">
        <v>124</v>
      </c>
      <c r="E38" s="15"/>
      <c r="G38" s="15"/>
      <c r="H38" s="20"/>
      <c r="I38" s="26"/>
      <c r="J38" s="15"/>
      <c r="K38" s="15"/>
      <c r="L38" s="20"/>
      <c r="M38" s="15"/>
      <c r="N38" s="15"/>
      <c r="P38" s="25"/>
      <c r="Q38" s="2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F38" s="15"/>
      <c r="AG38" s="15"/>
      <c r="AH38" s="15"/>
      <c r="AI38" s="15"/>
      <c r="AJ38" s="15"/>
      <c r="AK38" s="20"/>
      <c r="AL38" s="20"/>
      <c r="AM38" s="15"/>
      <c r="AN38" s="20"/>
      <c r="AO38" s="20"/>
      <c r="AP38" s="20"/>
      <c r="AQ38" s="20"/>
      <c r="AR38" s="15"/>
      <c r="AS38" s="20"/>
      <c r="AT38" s="15"/>
      <c r="AU38" s="15"/>
      <c r="AV38" s="15"/>
      <c r="AW38" s="15"/>
      <c r="AX38" s="15"/>
      <c r="AY38" s="15"/>
      <c r="AZ38" s="20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</row>
    <row r="39" spans="2:70" s="7" customFormat="1" ht="19.5" customHeight="1">
      <c r="B39" s="68">
        <v>34</v>
      </c>
      <c r="C39" s="69" t="s">
        <v>125</v>
      </c>
      <c r="G39" s="15"/>
      <c r="H39" s="8"/>
      <c r="I39" s="14"/>
      <c r="AC39" s="15"/>
      <c r="AD39" s="15"/>
    </row>
    <row r="40" spans="2:70" s="7" customFormat="1" ht="19.5" customHeight="1">
      <c r="B40" s="68">
        <v>35</v>
      </c>
      <c r="C40" s="69" t="s">
        <v>126</v>
      </c>
      <c r="G40" s="15"/>
      <c r="H40" s="8"/>
      <c r="I40" s="14"/>
      <c r="AC40" s="15"/>
      <c r="AD40" s="15"/>
    </row>
    <row r="41" spans="2:70" s="7" customFormat="1" ht="19.5" customHeight="1">
      <c r="B41" s="68">
        <v>36</v>
      </c>
      <c r="C41" s="69" t="s">
        <v>127</v>
      </c>
      <c r="G41" s="15"/>
      <c r="H41" s="8"/>
      <c r="I41" s="22"/>
      <c r="L41" s="8"/>
      <c r="M41" s="8"/>
      <c r="N41" s="8"/>
      <c r="R41" s="8"/>
      <c r="S41" s="8"/>
      <c r="T41" s="8"/>
      <c r="U41" s="8"/>
      <c r="V41" s="8"/>
      <c r="W41" s="8"/>
      <c r="Z41" s="8"/>
      <c r="AA41" s="8"/>
      <c r="AC41" s="20"/>
      <c r="AD41" s="20"/>
    </row>
    <row r="42" spans="2:70" s="7" customFormat="1" ht="19.5" customHeight="1">
      <c r="B42" s="68">
        <v>37</v>
      </c>
      <c r="C42" s="69" t="s">
        <v>128</v>
      </c>
      <c r="E42" s="15"/>
      <c r="G42" s="15"/>
      <c r="H42" s="20"/>
      <c r="I42" s="26"/>
      <c r="J42" s="15"/>
      <c r="K42" s="15"/>
      <c r="L42" s="20"/>
      <c r="M42" s="15"/>
      <c r="N42" s="15"/>
      <c r="P42" s="25"/>
      <c r="Q42" s="2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F42" s="15"/>
      <c r="AG42" s="15"/>
      <c r="AH42" s="15"/>
      <c r="AI42" s="15"/>
      <c r="AJ42" s="15"/>
      <c r="AK42" s="20"/>
      <c r="AL42" s="20"/>
      <c r="AM42" s="15"/>
      <c r="AN42" s="20"/>
      <c r="AO42" s="20"/>
      <c r="AP42" s="20"/>
      <c r="AQ42" s="20"/>
      <c r="AR42" s="15"/>
      <c r="AS42" s="20"/>
      <c r="AT42" s="15"/>
      <c r="AU42" s="15"/>
      <c r="AV42" s="15"/>
      <c r="AW42" s="15"/>
      <c r="AX42" s="15"/>
      <c r="AY42" s="15"/>
      <c r="AZ42" s="20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</row>
    <row r="43" spans="2:70" s="7" customFormat="1" ht="19.5" customHeight="1">
      <c r="B43" s="68">
        <v>38</v>
      </c>
      <c r="C43" s="69" t="s">
        <v>129</v>
      </c>
      <c r="G43" s="15"/>
      <c r="I43" s="14"/>
      <c r="AC43" s="15"/>
      <c r="AD43" s="15"/>
    </row>
    <row r="44" spans="2:70" s="7" customFormat="1" ht="19.5" customHeight="1">
      <c r="B44" s="68">
        <v>39</v>
      </c>
      <c r="C44" s="69" t="s">
        <v>130</v>
      </c>
      <c r="G44" s="15"/>
      <c r="H44" s="8"/>
      <c r="I44" s="14"/>
      <c r="AC44" s="15"/>
      <c r="AD44" s="15"/>
    </row>
    <row r="45" spans="2:70" s="7" customFormat="1" ht="19.5" customHeight="1">
      <c r="B45" s="68">
        <v>40</v>
      </c>
      <c r="C45" s="69" t="s">
        <v>131</v>
      </c>
      <c r="G45" s="15"/>
      <c r="I45" s="14"/>
      <c r="AC45" s="15"/>
      <c r="AD45" s="15"/>
    </row>
    <row r="46" spans="2:70" s="7" customFormat="1" ht="19.5" customHeight="1">
      <c r="B46" s="68">
        <v>41</v>
      </c>
      <c r="C46" s="69" t="s">
        <v>132</v>
      </c>
      <c r="G46" s="15"/>
      <c r="I46" s="14"/>
      <c r="AC46" s="15"/>
      <c r="AD46" s="15"/>
    </row>
    <row r="47" spans="2:70" s="7" customFormat="1" ht="19.5" customHeight="1">
      <c r="B47" s="68">
        <v>42</v>
      </c>
      <c r="C47" s="69" t="s">
        <v>133</v>
      </c>
      <c r="G47" s="15"/>
      <c r="H47" s="8"/>
      <c r="I47" s="14"/>
      <c r="AC47" s="15"/>
      <c r="AD47" s="15"/>
    </row>
    <row r="48" spans="2:70" s="7" customFormat="1" ht="19.5" customHeight="1">
      <c r="B48" s="68">
        <v>43</v>
      </c>
      <c r="C48" s="69" t="s">
        <v>134</v>
      </c>
      <c r="G48" s="15"/>
      <c r="H48" s="8"/>
      <c r="I48" s="14"/>
      <c r="AC48" s="15"/>
      <c r="AD48" s="15"/>
    </row>
    <row r="49" spans="2:70" s="7" customFormat="1" ht="19.5" customHeight="1">
      <c r="B49" s="68">
        <v>44</v>
      </c>
      <c r="C49" s="69" t="s">
        <v>135</v>
      </c>
      <c r="G49" s="15"/>
      <c r="H49" s="8"/>
      <c r="I49" s="14"/>
      <c r="AC49" s="15"/>
      <c r="AD49" s="15"/>
    </row>
    <row r="50" spans="2:70" s="7" customFormat="1" ht="19.5" customHeight="1">
      <c r="B50" s="68">
        <v>45</v>
      </c>
      <c r="C50" s="69" t="s">
        <v>136</v>
      </c>
      <c r="G50" s="15"/>
      <c r="H50" s="8"/>
      <c r="I50" s="14"/>
      <c r="AC50" s="15"/>
      <c r="AD50" s="15"/>
    </row>
    <row r="51" spans="2:70" s="7" customFormat="1" ht="19.5" customHeight="1">
      <c r="B51" s="68">
        <v>46</v>
      </c>
      <c r="C51" s="69" t="s">
        <v>137</v>
      </c>
      <c r="G51" s="15"/>
      <c r="H51" s="8"/>
      <c r="I51" s="14"/>
      <c r="AC51" s="15"/>
      <c r="AD51" s="15"/>
    </row>
    <row r="52" spans="2:70" s="7" customFormat="1" ht="19.5" customHeight="1">
      <c r="B52" s="68">
        <v>47</v>
      </c>
      <c r="C52" s="69" t="s">
        <v>138</v>
      </c>
      <c r="G52" s="15"/>
      <c r="H52" s="8"/>
      <c r="I52" s="14"/>
      <c r="AC52" s="15"/>
      <c r="AD52" s="15"/>
    </row>
    <row r="53" spans="2:70" s="7" customFormat="1" ht="19.5" customHeight="1">
      <c r="B53" s="68">
        <v>48</v>
      </c>
      <c r="C53" s="69" t="s">
        <v>139</v>
      </c>
      <c r="D53" s="9"/>
      <c r="E53" s="9"/>
      <c r="F53" s="9"/>
      <c r="G53" s="12"/>
      <c r="H53" s="10"/>
      <c r="I53" s="11"/>
      <c r="J53" s="9"/>
      <c r="K53" s="9"/>
      <c r="L53" s="10"/>
      <c r="M53" s="9"/>
      <c r="N53" s="9"/>
      <c r="O53" s="9"/>
      <c r="P53" s="9"/>
      <c r="Q53" s="9"/>
      <c r="R53" s="10"/>
      <c r="S53" s="10"/>
      <c r="T53" s="10"/>
      <c r="U53" s="10"/>
      <c r="V53" s="10"/>
      <c r="W53" s="10"/>
      <c r="X53" s="9"/>
      <c r="Y53" s="9"/>
      <c r="Z53" s="10"/>
      <c r="AA53" s="10"/>
      <c r="AB53" s="9"/>
      <c r="AC53" s="12"/>
      <c r="AD53" s="12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</row>
    <row r="54" spans="2:70" s="7" customFormat="1" ht="19.5" customHeight="1">
      <c r="B54" s="68">
        <v>49</v>
      </c>
      <c r="C54" s="69" t="s">
        <v>140</v>
      </c>
      <c r="G54" s="15"/>
      <c r="H54" s="8"/>
      <c r="I54" s="14"/>
      <c r="AC54" s="15"/>
      <c r="AD54" s="15"/>
    </row>
    <row r="55" spans="2:70" s="7" customFormat="1" ht="19.5" customHeight="1">
      <c r="B55" s="68">
        <v>50</v>
      </c>
      <c r="C55" s="69" t="s">
        <v>141</v>
      </c>
      <c r="D55" s="9"/>
      <c r="E55" s="9"/>
      <c r="F55" s="9"/>
      <c r="G55" s="12"/>
      <c r="H55" s="10"/>
      <c r="I55" s="11"/>
      <c r="J55" s="9"/>
      <c r="K55" s="9"/>
      <c r="L55" s="10"/>
      <c r="M55" s="9"/>
      <c r="N55" s="9"/>
      <c r="O55" s="9"/>
      <c r="P55" s="9"/>
      <c r="Q55" s="9"/>
      <c r="R55" s="10"/>
      <c r="S55" s="10"/>
      <c r="T55" s="10"/>
      <c r="U55" s="10"/>
      <c r="V55" s="10"/>
      <c r="W55" s="10"/>
      <c r="X55" s="9"/>
      <c r="Y55" s="9"/>
      <c r="Z55" s="10"/>
      <c r="AA55" s="10"/>
      <c r="AB55" s="9"/>
      <c r="AC55" s="12"/>
      <c r="AD55" s="12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</row>
    <row r="56" spans="2:70" s="7" customFormat="1" ht="19.5" customHeight="1">
      <c r="B56" s="68">
        <v>51</v>
      </c>
      <c r="C56" s="69" t="s">
        <v>142</v>
      </c>
      <c r="D56" s="9"/>
      <c r="E56" s="9"/>
      <c r="F56" s="9"/>
      <c r="G56" s="12"/>
      <c r="H56" s="10"/>
      <c r="I56" s="11"/>
      <c r="J56" s="9"/>
      <c r="K56" s="9"/>
      <c r="L56" s="10"/>
      <c r="M56" s="9"/>
      <c r="N56" s="9"/>
      <c r="O56" s="9"/>
      <c r="P56" s="9"/>
      <c r="Q56" s="9"/>
      <c r="R56" s="10"/>
      <c r="S56" s="10"/>
      <c r="T56" s="10"/>
      <c r="U56" s="10"/>
      <c r="V56" s="10"/>
      <c r="W56" s="10"/>
      <c r="X56" s="9"/>
      <c r="Y56" s="9"/>
      <c r="Z56" s="10"/>
      <c r="AA56" s="10"/>
      <c r="AB56" s="9"/>
      <c r="AC56" s="12"/>
      <c r="AD56" s="12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</row>
    <row r="57" spans="2:70" s="7" customFormat="1" ht="19.5" customHeight="1">
      <c r="B57" s="68">
        <v>52</v>
      </c>
      <c r="C57" s="69" t="s">
        <v>143</v>
      </c>
      <c r="D57" s="9"/>
      <c r="E57" s="9"/>
      <c r="F57" s="9"/>
      <c r="G57" s="12"/>
      <c r="H57" s="10"/>
      <c r="I57" s="11"/>
      <c r="J57" s="9"/>
      <c r="K57" s="9"/>
      <c r="L57" s="10"/>
      <c r="M57" s="9"/>
      <c r="N57" s="9"/>
      <c r="O57" s="9"/>
      <c r="P57" s="9"/>
      <c r="Q57" s="9"/>
      <c r="R57" s="10"/>
      <c r="S57" s="10"/>
      <c r="T57" s="10"/>
      <c r="U57" s="10"/>
      <c r="V57" s="10"/>
      <c r="W57" s="10"/>
      <c r="X57" s="9"/>
      <c r="Y57" s="9"/>
      <c r="Z57" s="10"/>
      <c r="AA57" s="10"/>
      <c r="AB57" s="9"/>
      <c r="AC57" s="12"/>
      <c r="AD57" s="12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</row>
    <row r="58" spans="2:70" s="7" customFormat="1" ht="19.5" customHeight="1">
      <c r="B58" s="68">
        <v>53</v>
      </c>
      <c r="C58" s="69" t="s">
        <v>144</v>
      </c>
      <c r="D58" s="9"/>
      <c r="E58" s="9"/>
      <c r="F58" s="9"/>
      <c r="G58" s="12"/>
      <c r="H58" s="10"/>
      <c r="I58" s="11"/>
      <c r="J58" s="9"/>
      <c r="K58" s="9"/>
      <c r="L58" s="10"/>
      <c r="M58" s="9"/>
      <c r="N58" s="9"/>
      <c r="O58" s="9"/>
      <c r="P58" s="9"/>
      <c r="Q58" s="9"/>
      <c r="R58" s="10"/>
      <c r="S58" s="10"/>
      <c r="T58" s="10"/>
      <c r="U58" s="10"/>
      <c r="V58" s="10"/>
      <c r="W58" s="10"/>
      <c r="X58" s="9"/>
      <c r="Y58" s="9"/>
      <c r="Z58" s="10"/>
      <c r="AA58" s="10"/>
      <c r="AB58" s="9"/>
      <c r="AC58" s="12"/>
      <c r="AD58" s="12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</row>
    <row r="59" spans="2:70" s="7" customFormat="1" ht="19.5" customHeight="1">
      <c r="B59" s="68">
        <v>54</v>
      </c>
      <c r="C59" s="69" t="s">
        <v>145</v>
      </c>
      <c r="D59" s="9"/>
      <c r="E59" s="9"/>
      <c r="F59" s="9"/>
      <c r="G59" s="12"/>
      <c r="H59" s="10"/>
      <c r="I59" s="11"/>
      <c r="J59" s="9"/>
      <c r="K59" s="9"/>
      <c r="L59" s="10"/>
      <c r="M59" s="9"/>
      <c r="N59" s="9"/>
      <c r="O59" s="9"/>
      <c r="P59" s="9"/>
      <c r="Q59" s="9"/>
      <c r="R59" s="10"/>
      <c r="S59" s="10"/>
      <c r="T59" s="10"/>
      <c r="U59" s="10"/>
      <c r="V59" s="10"/>
      <c r="W59" s="10"/>
      <c r="X59" s="9"/>
      <c r="Y59" s="9"/>
      <c r="Z59" s="10"/>
      <c r="AA59" s="10"/>
      <c r="AB59" s="9"/>
      <c r="AC59" s="12"/>
      <c r="AD59" s="12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</row>
    <row r="60" spans="2:70" s="7" customFormat="1" ht="19.5" customHeight="1">
      <c r="B60" s="68">
        <v>55</v>
      </c>
      <c r="C60" s="69" t="s">
        <v>146</v>
      </c>
      <c r="D60" s="9"/>
      <c r="E60" s="9"/>
      <c r="F60" s="9"/>
      <c r="G60" s="12"/>
      <c r="H60" s="10"/>
      <c r="I60" s="11"/>
      <c r="J60" s="9"/>
      <c r="K60" s="9"/>
      <c r="L60" s="10"/>
      <c r="M60" s="9"/>
      <c r="N60" s="9"/>
      <c r="O60" s="9"/>
      <c r="P60" s="9"/>
      <c r="Q60" s="9"/>
      <c r="R60" s="10"/>
      <c r="S60" s="10"/>
      <c r="T60" s="10"/>
      <c r="U60" s="10"/>
      <c r="V60" s="10"/>
      <c r="W60" s="10"/>
      <c r="X60" s="9"/>
      <c r="Y60" s="9"/>
      <c r="Z60" s="10"/>
      <c r="AA60" s="10"/>
      <c r="AB60" s="9"/>
      <c r="AC60" s="12"/>
      <c r="AD60" s="12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</row>
    <row r="61" spans="2:70" s="7" customFormat="1" ht="19.5" customHeight="1">
      <c r="B61" s="68">
        <v>56</v>
      </c>
      <c r="C61" s="69" t="s">
        <v>147</v>
      </c>
      <c r="D61" s="9"/>
      <c r="E61" s="9"/>
      <c r="F61" s="9"/>
      <c r="G61" s="12"/>
      <c r="H61" s="10"/>
      <c r="I61" s="11"/>
      <c r="J61" s="9"/>
      <c r="K61" s="9"/>
      <c r="L61" s="10"/>
      <c r="M61" s="9"/>
      <c r="N61" s="9"/>
      <c r="O61" s="9"/>
      <c r="P61" s="9"/>
      <c r="Q61" s="9"/>
      <c r="R61" s="10"/>
      <c r="S61" s="10"/>
      <c r="T61" s="10"/>
      <c r="U61" s="10"/>
      <c r="V61" s="10"/>
      <c r="W61" s="10"/>
      <c r="X61" s="9"/>
      <c r="Y61" s="9"/>
      <c r="Z61" s="10"/>
      <c r="AA61" s="10"/>
      <c r="AB61" s="9"/>
      <c r="AC61" s="12"/>
      <c r="AD61" s="12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</row>
    <row r="62" spans="2:70" s="7" customFormat="1" ht="19.5" customHeight="1">
      <c r="B62" s="68">
        <v>57</v>
      </c>
      <c r="C62" s="69" t="s">
        <v>148</v>
      </c>
      <c r="D62" s="9"/>
      <c r="E62" s="9"/>
      <c r="F62" s="9"/>
      <c r="G62" s="12"/>
      <c r="H62" s="10"/>
      <c r="I62" s="11"/>
      <c r="J62" s="9"/>
      <c r="K62" s="9"/>
      <c r="L62" s="10"/>
      <c r="M62" s="9"/>
      <c r="N62" s="9"/>
      <c r="O62" s="9"/>
      <c r="P62" s="9"/>
      <c r="Q62" s="9"/>
      <c r="R62" s="10"/>
      <c r="S62" s="10"/>
      <c r="T62" s="10"/>
      <c r="U62" s="10"/>
      <c r="V62" s="10"/>
      <c r="W62" s="10"/>
      <c r="X62" s="9"/>
      <c r="Y62" s="9"/>
      <c r="Z62" s="10"/>
      <c r="AA62" s="10"/>
      <c r="AB62" s="9"/>
      <c r="AC62" s="12"/>
      <c r="AD62" s="12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</row>
    <row r="63" spans="2:70" s="7" customFormat="1" ht="19.5" customHeight="1">
      <c r="B63" s="68">
        <v>58</v>
      </c>
      <c r="C63" s="69" t="s">
        <v>149</v>
      </c>
      <c r="D63" s="9"/>
      <c r="E63" s="9"/>
      <c r="F63" s="9"/>
      <c r="G63" s="12"/>
      <c r="H63" s="10"/>
      <c r="I63" s="11"/>
      <c r="J63" s="9"/>
      <c r="K63" s="9"/>
      <c r="L63" s="10"/>
      <c r="M63" s="9"/>
      <c r="N63" s="9"/>
      <c r="O63" s="9"/>
      <c r="P63" s="9"/>
      <c r="Q63" s="9"/>
      <c r="R63" s="10"/>
      <c r="S63" s="10"/>
      <c r="T63" s="10"/>
      <c r="U63" s="10"/>
      <c r="V63" s="10"/>
      <c r="W63" s="10"/>
      <c r="X63" s="9"/>
      <c r="Y63" s="9"/>
      <c r="Z63" s="10"/>
      <c r="AA63" s="10"/>
      <c r="AB63" s="9"/>
      <c r="AC63" s="12"/>
      <c r="AD63" s="12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</row>
    <row r="64" spans="2:70" s="7" customFormat="1" ht="19.5" customHeight="1">
      <c r="B64" s="68">
        <v>59</v>
      </c>
      <c r="C64" s="69" t="s">
        <v>150</v>
      </c>
      <c r="D64" s="9"/>
      <c r="E64" s="9"/>
      <c r="F64" s="9"/>
      <c r="G64" s="12"/>
      <c r="H64" s="10"/>
      <c r="I64" s="11"/>
      <c r="J64" s="9"/>
      <c r="K64" s="9"/>
      <c r="L64" s="10"/>
      <c r="M64" s="9"/>
      <c r="N64" s="9"/>
      <c r="O64" s="9"/>
      <c r="P64" s="9"/>
      <c r="Q64" s="9"/>
      <c r="R64" s="10"/>
      <c r="S64" s="10"/>
      <c r="T64" s="10"/>
      <c r="U64" s="10"/>
      <c r="V64" s="10"/>
      <c r="W64" s="10"/>
      <c r="X64" s="9"/>
      <c r="Y64" s="9"/>
      <c r="Z64" s="10"/>
      <c r="AA64" s="10"/>
      <c r="AB64" s="9"/>
      <c r="AC64" s="12"/>
      <c r="AD64" s="12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</row>
    <row r="65" spans="2:70" s="7" customFormat="1" ht="19.5" customHeight="1">
      <c r="B65" s="68">
        <v>60</v>
      </c>
      <c r="C65" s="69" t="s">
        <v>151</v>
      </c>
      <c r="D65" s="9"/>
      <c r="E65" s="9"/>
      <c r="F65" s="9"/>
      <c r="G65" s="12"/>
      <c r="H65" s="10"/>
      <c r="I65" s="11"/>
      <c r="J65" s="9"/>
      <c r="K65" s="9"/>
      <c r="L65" s="10"/>
      <c r="M65" s="9"/>
      <c r="N65" s="9"/>
      <c r="O65" s="9"/>
      <c r="P65" s="9"/>
      <c r="Q65" s="9"/>
      <c r="R65" s="10"/>
      <c r="S65" s="10"/>
      <c r="T65" s="10"/>
      <c r="U65" s="10"/>
      <c r="V65" s="10"/>
      <c r="W65" s="10"/>
      <c r="X65" s="9"/>
      <c r="Y65" s="9"/>
      <c r="Z65" s="10"/>
      <c r="AA65" s="10"/>
      <c r="AB65" s="9"/>
      <c r="AC65" s="12"/>
      <c r="AD65" s="12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</row>
    <row r="66" spans="2:70" s="7" customFormat="1" ht="19.5" customHeight="1">
      <c r="B66" s="68">
        <v>61</v>
      </c>
      <c r="C66" s="69" t="s">
        <v>151</v>
      </c>
      <c r="D66" s="9"/>
      <c r="E66" s="9"/>
      <c r="F66" s="9"/>
      <c r="G66" s="12"/>
      <c r="H66" s="10"/>
      <c r="I66" s="11"/>
      <c r="J66" s="9"/>
      <c r="K66" s="9"/>
      <c r="L66" s="10"/>
      <c r="M66" s="9"/>
      <c r="N66" s="9"/>
      <c r="O66" s="9"/>
      <c r="P66" s="9"/>
      <c r="Q66" s="9"/>
      <c r="R66" s="10"/>
      <c r="S66" s="10"/>
      <c r="T66" s="10"/>
      <c r="U66" s="10"/>
      <c r="V66" s="10"/>
      <c r="W66" s="10"/>
      <c r="X66" s="9"/>
      <c r="Y66" s="9"/>
      <c r="Z66" s="10"/>
      <c r="AA66" s="10"/>
      <c r="AB66" s="9"/>
      <c r="AC66" s="12"/>
      <c r="AD66" s="12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</row>
    <row r="67" spans="2:70" s="7" customFormat="1" ht="19.5" customHeight="1">
      <c r="B67" s="68">
        <v>62</v>
      </c>
      <c r="C67" s="69" t="s">
        <v>151</v>
      </c>
      <c r="D67" s="9"/>
      <c r="E67" s="9"/>
      <c r="F67" s="9"/>
      <c r="G67" s="12"/>
      <c r="H67" s="10"/>
      <c r="I67" s="11"/>
      <c r="J67" s="9"/>
      <c r="K67" s="9"/>
      <c r="L67" s="10"/>
      <c r="M67" s="9"/>
      <c r="N67" s="9"/>
      <c r="O67" s="9"/>
      <c r="P67" s="9"/>
      <c r="Q67" s="9"/>
      <c r="R67" s="10"/>
      <c r="S67" s="10"/>
      <c r="T67" s="10"/>
      <c r="U67" s="10"/>
      <c r="V67" s="10"/>
      <c r="W67" s="10"/>
      <c r="X67" s="9"/>
      <c r="Y67" s="9"/>
      <c r="Z67" s="10"/>
      <c r="AA67" s="10"/>
      <c r="AB67" s="9"/>
      <c r="AC67" s="12"/>
      <c r="AD67" s="12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</row>
    <row r="68" spans="2:70" s="7" customFormat="1" ht="19.5" customHeight="1">
      <c r="B68" s="68">
        <v>63</v>
      </c>
      <c r="C68" s="69" t="s">
        <v>152</v>
      </c>
      <c r="D68" s="9"/>
      <c r="E68" s="9"/>
      <c r="F68" s="9"/>
      <c r="G68" s="12"/>
      <c r="H68" s="10"/>
      <c r="I68" s="11"/>
      <c r="J68" s="9"/>
      <c r="K68" s="9"/>
      <c r="L68" s="10"/>
      <c r="M68" s="9"/>
      <c r="N68" s="9"/>
      <c r="O68" s="9"/>
      <c r="P68" s="9"/>
      <c r="Q68" s="9"/>
      <c r="R68" s="10"/>
      <c r="S68" s="10"/>
      <c r="T68" s="10"/>
      <c r="U68" s="10"/>
      <c r="V68" s="10"/>
      <c r="W68" s="10"/>
      <c r="X68" s="9"/>
      <c r="Y68" s="9"/>
      <c r="Z68" s="10"/>
      <c r="AA68" s="10"/>
      <c r="AB68" s="9"/>
      <c r="AC68" s="12"/>
      <c r="AD68" s="12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</row>
    <row r="69" spans="2:70" s="7" customFormat="1" ht="19.5" customHeight="1">
      <c r="B69" s="68">
        <v>64</v>
      </c>
      <c r="C69" s="69" t="s">
        <v>153</v>
      </c>
      <c r="D69" s="9"/>
      <c r="E69" s="9"/>
      <c r="F69" s="9"/>
      <c r="G69" s="12"/>
      <c r="H69" s="10"/>
      <c r="I69" s="11"/>
      <c r="J69" s="9"/>
      <c r="K69" s="9"/>
      <c r="L69" s="10"/>
      <c r="M69" s="9"/>
      <c r="N69" s="9"/>
      <c r="O69" s="9"/>
      <c r="P69" s="9"/>
      <c r="Q69" s="9"/>
      <c r="R69" s="10"/>
      <c r="S69" s="10"/>
      <c r="T69" s="10"/>
      <c r="U69" s="10"/>
      <c r="V69" s="10"/>
      <c r="W69" s="10"/>
      <c r="X69" s="9"/>
      <c r="Y69" s="9"/>
      <c r="Z69" s="10"/>
      <c r="AA69" s="10"/>
      <c r="AB69" s="9"/>
      <c r="AC69" s="12"/>
      <c r="AD69" s="12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</row>
    <row r="70" spans="2:70" s="7" customFormat="1" ht="19.5" customHeight="1">
      <c r="B70" s="68">
        <v>65</v>
      </c>
      <c r="C70" s="69" t="s">
        <v>154</v>
      </c>
      <c r="D70" s="9"/>
      <c r="E70" s="9"/>
      <c r="F70" s="9"/>
      <c r="G70" s="12"/>
      <c r="H70" s="10"/>
      <c r="I70" s="11"/>
      <c r="J70" s="9"/>
      <c r="K70" s="9"/>
      <c r="L70" s="10"/>
      <c r="M70" s="9"/>
      <c r="N70" s="9"/>
      <c r="O70" s="9"/>
      <c r="P70" s="9"/>
      <c r="Q70" s="9"/>
      <c r="R70" s="10"/>
      <c r="S70" s="10"/>
      <c r="T70" s="10"/>
      <c r="U70" s="10"/>
      <c r="V70" s="10"/>
      <c r="W70" s="10"/>
      <c r="X70" s="9"/>
      <c r="Y70" s="9"/>
      <c r="Z70" s="10"/>
      <c r="AA70" s="10"/>
      <c r="AB70" s="9"/>
      <c r="AC70" s="12"/>
      <c r="AD70" s="12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</row>
    <row r="71" spans="2:70" s="16" customFormat="1" ht="19.5" customHeight="1">
      <c r="B71" s="68">
        <v>66</v>
      </c>
      <c r="C71" s="69" t="s">
        <v>155</v>
      </c>
      <c r="G71" s="27"/>
      <c r="I71" s="19"/>
    </row>
    <row r="72" spans="2:70" s="16" customFormat="1" ht="19.5" customHeight="1">
      <c r="B72" s="68">
        <v>67</v>
      </c>
      <c r="C72" s="69" t="s">
        <v>156</v>
      </c>
      <c r="G72" s="27"/>
      <c r="I72" s="19"/>
    </row>
    <row r="73" spans="2:70" s="16" customFormat="1" ht="19.5" customHeight="1">
      <c r="B73" s="68">
        <v>68</v>
      </c>
      <c r="C73" s="69" t="s">
        <v>157</v>
      </c>
      <c r="G73" s="27"/>
      <c r="I73" s="19"/>
    </row>
    <row r="74" spans="2:70" s="16" customFormat="1" ht="19.5" customHeight="1">
      <c r="B74" s="68">
        <v>69</v>
      </c>
      <c r="C74" s="69" t="s">
        <v>158</v>
      </c>
      <c r="G74" s="27"/>
    </row>
    <row r="75" spans="2:70" s="16" customFormat="1" ht="19.5" customHeight="1">
      <c r="B75" s="68">
        <v>70</v>
      </c>
      <c r="C75" s="69" t="s">
        <v>159</v>
      </c>
      <c r="G75" s="27"/>
    </row>
    <row r="76" spans="2:70" s="16" customFormat="1" ht="19.5" customHeight="1">
      <c r="B76" s="68">
        <v>71</v>
      </c>
      <c r="C76" s="69" t="s">
        <v>160</v>
      </c>
      <c r="G76" s="27"/>
      <c r="I76" s="36"/>
    </row>
    <row r="77" spans="2:70">
      <c r="B77" s="70"/>
      <c r="C77" s="69"/>
    </row>
    <row r="78" spans="2:70">
      <c r="B78" s="71"/>
      <c r="C78" s="71"/>
    </row>
  </sheetData>
  <mergeCells count="22">
    <mergeCell ref="F3:F4"/>
    <mergeCell ref="B1:G1"/>
    <mergeCell ref="AD3:AD4"/>
    <mergeCell ref="B2:C2"/>
    <mergeCell ref="D2:BR2"/>
    <mergeCell ref="J3:Q3"/>
    <mergeCell ref="AC3:AC4"/>
    <mergeCell ref="E3:E4"/>
    <mergeCell ref="AK3:AL3"/>
    <mergeCell ref="AM3:AN3"/>
    <mergeCell ref="AO3:AU3"/>
    <mergeCell ref="AV3:BG3"/>
    <mergeCell ref="BR3:BR4"/>
    <mergeCell ref="BH3:BQ3"/>
    <mergeCell ref="B3:B4"/>
    <mergeCell ref="C3:C4"/>
    <mergeCell ref="G3:G4"/>
    <mergeCell ref="I3:I4"/>
    <mergeCell ref="AE3:AJ3"/>
    <mergeCell ref="D3:D4"/>
    <mergeCell ref="R3:AB3"/>
    <mergeCell ref="H3:H4"/>
  </mergeCells>
  <phoneticPr fontId="19" type="noConversion"/>
  <conditionalFormatting sqref="H6:H1048576 H1 H3:H4">
    <cfRule type="duplicateValues" dxfId="1" priority="2"/>
  </conditionalFormatting>
  <conditionalFormatting sqref="H3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Onsite session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Godfrey, Natasha (TG Hongkong)</dc:creator>
  <cp:lastModifiedBy>李与白</cp:lastModifiedBy>
  <dcterms:created xsi:type="dcterms:W3CDTF">2020-11-04T02:40:41Z</dcterms:created>
  <dcterms:modified xsi:type="dcterms:W3CDTF">2020-11-05T06:43:35Z</dcterms:modified>
</cp:coreProperties>
</file>